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<sst xmlns="http://schemas.openxmlformats.org/spreadsheetml/2006/main" count="383" uniqueCount="379">
  <si>
    <t>拟吊销营业执照企业名单</t>
  </si>
  <si>
    <t>序号</t>
  </si>
  <si>
    <t>统一社会信用代码</t>
  </si>
  <si>
    <t>企业名称</t>
  </si>
  <si>
    <t>法定代表人/负责人</t>
  </si>
  <si>
    <t>公司地址</t>
  </si>
  <si>
    <t>91150691MA0Q4EB273</t>
  </si>
  <si>
    <t>鄂尔多斯市欣雨煤炭销售有限责任公司</t>
  </si>
  <si>
    <t>边金亮</t>
  </si>
  <si>
    <t>内蒙古自治区鄂尔多斯市康巴什区亿利城文澜雅筑北区N1底商108</t>
  </si>
  <si>
    <t>91150691MA0N287R61</t>
  </si>
  <si>
    <t>鄂尔多斯市康巴什新区兴富环保砖厂</t>
  </si>
  <si>
    <t>王六小</t>
  </si>
  <si>
    <t>内蒙古自治区鄂尔多斯市哈巴格希街道办事处查干呼舒村六社</t>
  </si>
  <si>
    <t>拟吊销营业执照企业名单（2025年5月26日）.xlsx</t>
  </si>
  <si>
    <t>91150691MA0MWGCYXA</t>
  </si>
  <si>
    <t>内蒙古尔海建筑安装有限责任公司</t>
  </si>
  <si>
    <t>白中园</t>
  </si>
  <si>
    <t>鄂尔多斯市康巴什新区统筹城乡园区康达交易区1号楼301</t>
  </si>
  <si>
    <t>91150691MA0N063Y12</t>
  </si>
  <si>
    <t>鄂尔多斯市彤汇水电暖维修有限责任公司</t>
  </si>
  <si>
    <t>李丽军</t>
  </si>
  <si>
    <t>鄂尔多斯市康巴什新区神华康城A区44-3-205</t>
  </si>
  <si>
    <t>91150691MA0MWNBN24</t>
  </si>
  <si>
    <t>鄂尔多斯市途乐汽车维修服务有限公司</t>
  </si>
  <si>
    <t>孙中坤</t>
  </si>
  <si>
    <t>鄂尔多斯市康巴什新区金港湾国际赛车场广场商业楼扩建102.103.104.105.106号底商</t>
  </si>
  <si>
    <t>91150691096709638G</t>
  </si>
  <si>
    <t>包头市荐宇工贸有限公司鄂尔多斯市分公司</t>
  </si>
  <si>
    <t>曹海马</t>
  </si>
  <si>
    <t>鄂尔多斯市高新区科教孵化园高新大厦</t>
  </si>
  <si>
    <t>91150691MA0N2LAC8H</t>
  </si>
  <si>
    <t>东瓯嘉诚（天津）股权投资基金合伙企业（有限合伙）</t>
  </si>
  <si>
    <t>合伙企业</t>
  </si>
  <si>
    <t>鄂尔多斯市康巴什新区</t>
  </si>
  <si>
    <t>91150691699461109P</t>
  </si>
  <si>
    <t>鄂尔多斯市宝隆保温材料有限公司</t>
  </si>
  <si>
    <t>刘伊生</t>
  </si>
  <si>
    <t>内蒙古自治区鄂尔多斯市康巴什新区哈巴格希乡达罕壕村六社</t>
  </si>
  <si>
    <t>91150691MA0N8YDP1Y</t>
  </si>
  <si>
    <t>鄂尔多斯市博达铭豪物流有限公司</t>
  </si>
  <si>
    <t>李林</t>
  </si>
  <si>
    <t>鄂尔多斯市康巴什新区雍景紫台D区15号</t>
  </si>
  <si>
    <t>91150691MA0Q4FD226</t>
  </si>
  <si>
    <t>鄂尔多斯市博尔吉金电子商务有限公司</t>
  </si>
  <si>
    <t>布日古德</t>
  </si>
  <si>
    <t>内蒙古自治区鄂尔多斯市高新技术产业园区孵化器A座1006室</t>
  </si>
  <si>
    <t>91150691MA0N03BQ9C</t>
  </si>
  <si>
    <t>鄂尔多斯市创享文化旅游有限公司</t>
  </si>
  <si>
    <t>张明</t>
  </si>
  <si>
    <t>鄂尔多斯市康巴什新区天骄阁二楼205</t>
  </si>
  <si>
    <t>91150691MA0MYKPR7L</t>
  </si>
  <si>
    <t>鄂尔多斯市东胜区恒兆鑫物业服务有限责任公司康巴什新区分公司</t>
  </si>
  <si>
    <t>丁建兵</t>
  </si>
  <si>
    <t>鄂尔多斯市康巴什新区北区新北社区2楼207室</t>
  </si>
  <si>
    <t>91150691MA0NELT73L</t>
  </si>
  <si>
    <t>鄂尔多斯市丰泰源餐饮有限责任公司</t>
  </si>
  <si>
    <t>刘国梁</t>
  </si>
  <si>
    <t>鄂尔多斯市康巴什新区北区农贸市场E区二楼001-002-003号摊位</t>
  </si>
  <si>
    <t>91150691095556561X</t>
  </si>
  <si>
    <t>鄂尔多斯市高新伟业科技有限公司</t>
  </si>
  <si>
    <t>魏巧珍</t>
  </si>
  <si>
    <t>鄂尔多斯市高新技术产业园区科教孵化园高新大厦8层</t>
  </si>
  <si>
    <t>91150691561209138T</t>
  </si>
  <si>
    <t>鄂尔多斯市广荣兆业商贸有限公司</t>
  </si>
  <si>
    <t>夏泽煌</t>
  </si>
  <si>
    <t>鄂尔多斯市康巴什新区西经九路东西纬十三路南１单元１０１（蓝鹏阳光家园）</t>
  </si>
  <si>
    <t>91150691MA0N2YLW70</t>
  </si>
  <si>
    <t>鄂尔多斯市恒空杰星油气设备销售有限责任公司</t>
  </si>
  <si>
    <t>杨飞</t>
  </si>
  <si>
    <t>鄂尔多斯市康巴什新区康宁路蓝鹏阳光家园小区9号楼1层3号</t>
  </si>
  <si>
    <t>91150691MA0MXUWTX8</t>
  </si>
  <si>
    <t>鄂尔多斯市宏道煤炭信息服务有限责任公司</t>
  </si>
  <si>
    <t>孟羊俊</t>
  </si>
  <si>
    <t>鄂尔多斯市高新技术产业园区大学生创业园809</t>
  </si>
  <si>
    <t>91150691790189898T</t>
  </si>
  <si>
    <t>鄂尔多斯市宏科建材有限公司</t>
  </si>
  <si>
    <t>孙来存</t>
  </si>
  <si>
    <t>内蒙古自治区鄂尔多斯市东胜区罕台镇庆丰社区一社</t>
  </si>
  <si>
    <t>91150691328940020P</t>
  </si>
  <si>
    <t>鄂尔多斯市泓达建设工程有限公司</t>
  </si>
  <si>
    <t>谢雨欣</t>
  </si>
  <si>
    <t>鄂尔多斯市康巴什新区金辰国际4楼C018号</t>
  </si>
  <si>
    <t>91150691MA0PTX200C</t>
  </si>
  <si>
    <t>鄂尔多斯市济丞商贸有限公司</t>
  </si>
  <si>
    <t>田乐</t>
  </si>
  <si>
    <t>内蒙古自治区鄂尔多斯市康巴什区神华康城D区117#楼3单元306</t>
  </si>
  <si>
    <t>91150691660973211T</t>
  </si>
  <si>
    <t>鄂尔多斯市金泰商贸有限责任公司</t>
  </si>
  <si>
    <t>张建坤</t>
  </si>
  <si>
    <t>内蒙古自治区鄂尔多斯市康巴什新区</t>
  </si>
  <si>
    <t>91150691329007793J</t>
  </si>
  <si>
    <t>鄂尔多斯市玖安汽车代驾有限公司</t>
  </si>
  <si>
    <t>张燕</t>
  </si>
  <si>
    <t>鄂尔多斯市康巴什新区北区新北社区服务中心3号底商</t>
  </si>
  <si>
    <t>91150691564196555A</t>
  </si>
  <si>
    <t>鄂尔多斯市聚能大酒店有限责任公司</t>
  </si>
  <si>
    <t>李占山</t>
  </si>
  <si>
    <t>内蒙古自治区鄂尔多斯市康巴什新区西经十路西纬八路聚能大厦</t>
  </si>
  <si>
    <t>91150691674351202A</t>
  </si>
  <si>
    <t>鄂尔多斯市聚青生态有限责任公司</t>
  </si>
  <si>
    <t>郝平</t>
  </si>
  <si>
    <t>鄂尔多斯市康巴什新区达尔汗壕村三社</t>
  </si>
  <si>
    <t>91150691MA0PT6Y005</t>
  </si>
  <si>
    <t>鄂尔多斯市聚陕蒙煤炭运销有限责任公司</t>
  </si>
  <si>
    <t>吴利平</t>
  </si>
  <si>
    <t>内蒙古自治区鄂尔多斯市康巴什区华资公寓706</t>
  </si>
  <si>
    <t>91150691MA0Q2E2E7W</t>
  </si>
  <si>
    <t>鄂尔多斯市康巴什区察古尔技术科技有限公司</t>
  </si>
  <si>
    <t>高桃英</t>
  </si>
  <si>
    <t>内蒙古自治区鄂尔多斯市康巴什区鄂尔多斯市气象局810室</t>
  </si>
  <si>
    <t>91150691MA0N288B1Q</t>
  </si>
  <si>
    <t>鄂尔多斯市康巴什新区北极网城</t>
  </si>
  <si>
    <t>秦宇龙</t>
  </si>
  <si>
    <t>内蒙古自治区鄂尔多斯市康巴什新区文化艺术中心A区一楼西南角电子阅览室</t>
  </si>
  <si>
    <t>911506913414181815</t>
  </si>
  <si>
    <t>鄂尔多斯市康巴什新区纯艺文化有限公司</t>
  </si>
  <si>
    <t>邬春燕</t>
  </si>
  <si>
    <t>鄂尔多斯市康巴什新区宁馨社区东大厅美术室</t>
  </si>
  <si>
    <t>91150691MA0N2URD9D</t>
  </si>
  <si>
    <t>鄂尔多斯市康巴什新区飞跃时空网吧</t>
  </si>
  <si>
    <t>秦光军</t>
  </si>
  <si>
    <t>鄂尔多斯市康巴什新区美食广场四层8号档口</t>
  </si>
  <si>
    <t>91150691573273460F</t>
  </si>
  <si>
    <t>鄂尔多斯市康巴什新区天富烧烤店</t>
  </si>
  <si>
    <t>白文海</t>
  </si>
  <si>
    <t>内蒙古自治区鄂尔多斯市康巴什新区康城康景苑小区底商２幢１号房</t>
  </si>
  <si>
    <t>91150691MA0N0GM364</t>
  </si>
  <si>
    <t>鄂尔多斯市康巴什新区天王网咖</t>
  </si>
  <si>
    <t>于晓东</t>
  </si>
  <si>
    <t>鄂尔多斯市康巴什新区呼能商业广场四层北区4020-4024/4029-4038商铺</t>
  </si>
  <si>
    <t>91150691MA0NGREE28</t>
  </si>
  <si>
    <t>鄂尔多斯市康巴什新区智德教育咨询有限公司</t>
  </si>
  <si>
    <t>陈喜萍</t>
  </si>
  <si>
    <t>鄂尔多斯市康巴什新区双创中心7楼704室</t>
  </si>
  <si>
    <t>91150691MA0MW7043R</t>
  </si>
  <si>
    <t>鄂尔多斯市康康米袋网络科技服务有限责任公司</t>
  </si>
  <si>
    <t>李爱军</t>
  </si>
  <si>
    <t>鄂尔多斯总部孵化大厦五楼515</t>
  </si>
  <si>
    <t>91150691MA0MWQ7B70</t>
  </si>
  <si>
    <t>鄂尔多斯市灵濷文化传媒有限公司</t>
  </si>
  <si>
    <t>李兴旺</t>
  </si>
  <si>
    <t>鄂尔多斯市高新技术产业园区大学生创业园805</t>
  </si>
  <si>
    <t>91150691594611756R</t>
  </si>
  <si>
    <t>鄂尔多斯市六宝民富股权投资中心（有限合伙）</t>
  </si>
  <si>
    <t>鄂尔多斯市康巴什新区（东胜区诃鄂伦路盛威大酒店B座701）</t>
  </si>
  <si>
    <t>91150691MA0N1RQY07</t>
  </si>
  <si>
    <t>鄂尔多斯市龙锦餐饮有限责任公司</t>
  </si>
  <si>
    <t>陈汉轩</t>
  </si>
  <si>
    <t>鄂尔多斯市康巴什新区珠江国际B9区-24栋-8号</t>
  </si>
  <si>
    <t>9115069105782262XX</t>
  </si>
  <si>
    <t>鄂尔多斯市梦伟商贸有限公司</t>
  </si>
  <si>
    <t>朱梦园</t>
  </si>
  <si>
    <t>内蒙古自治区鄂尔多斯市康巴什新区青春山街道办事处102室</t>
  </si>
  <si>
    <t>91150691MA0MW02L6C</t>
  </si>
  <si>
    <t>鄂尔多斯市纳希跑腿有限公司</t>
  </si>
  <si>
    <t>刘佳</t>
  </si>
  <si>
    <t>鄂尔多斯市康巴什新区金宸国际商业中心E5-30</t>
  </si>
  <si>
    <t>91150691MA0MW12X70</t>
  </si>
  <si>
    <t>鄂尔多斯市宁华能源有限公司</t>
  </si>
  <si>
    <t>李春志</t>
  </si>
  <si>
    <t>鄂尔多斯市高新技术产业园区高新大厦1201</t>
  </si>
  <si>
    <t>91150691581774820U</t>
  </si>
  <si>
    <t>鄂尔多斯市萍峰商贸有限公司</t>
  </si>
  <si>
    <t>郭素萍</t>
  </si>
  <si>
    <t>内蒙古自治区鄂尔多斯市高新技术产业园区孵化器A座4楼406室</t>
  </si>
  <si>
    <t>91150691597324488A</t>
  </si>
  <si>
    <t>鄂尔多斯市濮豪商务宾馆有限责任公司</t>
  </si>
  <si>
    <t>郭彦刚</t>
  </si>
  <si>
    <t>内蒙古自治区鄂尔多斯市康巴什新区内蒙古博宇集团四楼</t>
  </si>
  <si>
    <t>9115069155545847XC</t>
  </si>
  <si>
    <t>鄂尔多斯市乾裕工贸有限公司</t>
  </si>
  <si>
    <t>杨文文</t>
  </si>
  <si>
    <t>内蒙古自治区鄂尔多斯市康巴什新区经三路与西纬九路交汇处２４商铺１１号底商</t>
  </si>
  <si>
    <t>91150691558146682R</t>
  </si>
  <si>
    <t>鄂尔多斯市山鼎商贸有限责任公司</t>
  </si>
  <si>
    <t>内蒙古自治区鄂尔多斯市康巴什新区聚能大厦主楼1-104</t>
  </si>
  <si>
    <t>911506913414175688</t>
  </si>
  <si>
    <t>鄂尔多斯市商折通网络科技有限责任公司</t>
  </si>
  <si>
    <t>宋健</t>
  </si>
  <si>
    <t>鄂尔多斯市康巴什新区科技创业服务中心10楼09号</t>
  </si>
  <si>
    <t>91150691MA0PUMEH13</t>
  </si>
  <si>
    <t>鄂尔多斯市申通快递有限公司康巴什区营业部</t>
  </si>
  <si>
    <t>胡淅杰</t>
  </si>
  <si>
    <t>内蒙古自治区鄂尔多斯市康巴什区神华康城D区北门96号1-2西户</t>
  </si>
  <si>
    <t>91150691566942187A</t>
  </si>
  <si>
    <t>鄂尔多斯市世邦物业管理服务有限公司</t>
  </si>
  <si>
    <t>安建军</t>
  </si>
  <si>
    <t>内蒙古自治区鄂尔多斯市康巴什新区热源厂综合办公楼四楼</t>
  </si>
  <si>
    <t>91150600573291263L</t>
  </si>
  <si>
    <t>鄂尔多斯市世昌商砼有限责任公司</t>
  </si>
  <si>
    <t>云世林</t>
  </si>
  <si>
    <t>康巴什新区商砼园区38号</t>
  </si>
  <si>
    <t>911506910650137850</t>
  </si>
  <si>
    <t>鄂尔多斯市世纪金源能源有限责任公司</t>
  </si>
  <si>
    <t>孙波</t>
  </si>
  <si>
    <t>内蒙古鄂尔多斯市康巴什新区团结路巨力广场1号楼10002</t>
  </si>
  <si>
    <t>91150691098933377X</t>
  </si>
  <si>
    <t>鄂尔多斯市苏蒙天然气管道东输有限责任公司</t>
  </si>
  <si>
    <t>顾有鑫</t>
  </si>
  <si>
    <t>鄂尔多斯市康巴什新区日兴大厦6层B605号</t>
  </si>
  <si>
    <t>91150691MA0N7TLQ13</t>
  </si>
  <si>
    <t>鄂尔多斯市腾昌物流有限公司</t>
  </si>
  <si>
    <t>李希铭</t>
  </si>
  <si>
    <t>鄂尔多斯市康巴什新区珠江国际城D48-101-2号底商</t>
  </si>
  <si>
    <t>91150691MA0N18WJ43</t>
  </si>
  <si>
    <t>鄂尔多斯市同路中矿机械电子有限公司</t>
  </si>
  <si>
    <t>姚登锁</t>
  </si>
  <si>
    <t>鄂尔多斯市康巴什新区创新创业中心1208室</t>
  </si>
  <si>
    <t>91150691MA0MY2DX0F</t>
  </si>
  <si>
    <t>鄂尔多斯市万企普世企业管理有限责任公司</t>
  </si>
  <si>
    <t>巴图吉日嘎拉</t>
  </si>
  <si>
    <t>鄂尔多斯市康巴什新区信息大厦A座11层1110室</t>
  </si>
  <si>
    <t>91150600MA0NLX07X7</t>
  </si>
  <si>
    <t>鄂尔多斯市万圣魁文化旅游发展有限公司</t>
  </si>
  <si>
    <t>高海利</t>
  </si>
  <si>
    <t>内蒙古自治区鄂尔多斯市康巴什区鼎晟富丽苑38号楼1单元261室</t>
  </si>
  <si>
    <t>91150691MA0MYUYR1K</t>
  </si>
  <si>
    <t>鄂尔多斯市物流中心有限公司</t>
  </si>
  <si>
    <t>李疆盛</t>
  </si>
  <si>
    <t>鄂尔多斯总部孵化大厦十二楼1201-1205</t>
  </si>
  <si>
    <t>91150691743894279P</t>
  </si>
  <si>
    <t>鄂尔多斯市霞光购物中心有限公司</t>
  </si>
  <si>
    <t>张霞</t>
  </si>
  <si>
    <t>康巴什新区东方综合楼商业楼2层</t>
  </si>
  <si>
    <t>91150691MA0PQNN514</t>
  </si>
  <si>
    <t>鄂尔多斯市祥峰商贸有限公司</t>
  </si>
  <si>
    <t>高鹏</t>
  </si>
  <si>
    <t>内蒙古自治区鄂尔多斯市金宸国际购物中心5楼B-03室</t>
  </si>
  <si>
    <t>91150691MA0N05PN9W</t>
  </si>
  <si>
    <t>鄂尔多斯市鑫弘泰二手车交易有限公司</t>
  </si>
  <si>
    <t>杭桂霞</t>
  </si>
  <si>
    <t>鄂尔多斯市康巴什新区日兴大厦南区3楼307号</t>
  </si>
  <si>
    <t>91150691MA0PQLBJ4X</t>
  </si>
  <si>
    <t>鄂尔多斯市星亮劳务有限公司</t>
  </si>
  <si>
    <t>刘新亮</t>
  </si>
  <si>
    <t>内蒙古自治区鄂尔多斯市康巴什区金宸国际购物中心5楼F-06室</t>
  </si>
  <si>
    <t>91150691MA0NFYK42N</t>
  </si>
  <si>
    <t>鄂尔多斯市夜色文化传媒有限公司</t>
  </si>
  <si>
    <t>王鹏举</t>
  </si>
  <si>
    <t>鄂尔多斯市康巴什新区热源厂西侧酒吧餐饮文化街区3号</t>
  </si>
  <si>
    <t>91150691341284136K</t>
  </si>
  <si>
    <t>鄂尔多斯市伊勒德文化传媒有限公司</t>
  </si>
  <si>
    <t>陈琪发</t>
  </si>
  <si>
    <t>鄂尔多斯市高新技术产业园区科教孵化园孵化器A座</t>
  </si>
  <si>
    <t>91150691MA0MYAJE5M</t>
  </si>
  <si>
    <t>鄂尔多斯市云动力电子商务有限公司</t>
  </si>
  <si>
    <t>赵彦东</t>
  </si>
  <si>
    <t>鄂尔多斯市康巴什新区蓝鹏阳光小区7号楼302室</t>
  </si>
  <si>
    <t>91150691578867436J</t>
  </si>
  <si>
    <t>鄂尔多斯市长润科技有限公司</t>
  </si>
  <si>
    <t>易东来</t>
  </si>
  <si>
    <t>鄂尔多斯市高新技术产业园区孵化器A座506号</t>
  </si>
  <si>
    <t>91150691397602121G</t>
  </si>
  <si>
    <t>鄂尔多斯市指动无线网络科技有限公司</t>
  </si>
  <si>
    <t>薛瑞平</t>
  </si>
  <si>
    <t>鄂尔多斯市康巴什新区金信商务广场A2楼</t>
  </si>
  <si>
    <t>911506915888319713</t>
  </si>
  <si>
    <t>鄂尔多斯市中安建设监理有限责任公司</t>
  </si>
  <si>
    <t>李晋升</t>
  </si>
  <si>
    <t>鄂尔多斯市康巴什新区和效家园3-105（东胜区宝日陶亥东街8号街坊）</t>
  </si>
  <si>
    <t>91150691MA0MXDC41T</t>
  </si>
  <si>
    <t>鄂尔多斯市中娱影联文化有限公司</t>
  </si>
  <si>
    <t>李润秀</t>
  </si>
  <si>
    <t>鄂尔多斯市康巴什新区科技创业服务中心1007室</t>
  </si>
  <si>
    <t>91150691MA0NG0P63H</t>
  </si>
  <si>
    <t>内蒙古佰全翰建设项目管理有限公司</t>
  </si>
  <si>
    <t>林建伟</t>
  </si>
  <si>
    <t>鄂尔多斯市康巴什新区雍景紫台C区23号楼101-13号</t>
  </si>
  <si>
    <t>91150691MA0N07F10C</t>
  </si>
  <si>
    <t>内蒙古包尔赤金商贸有限责任公司</t>
  </si>
  <si>
    <t>尔登图</t>
  </si>
  <si>
    <t>鄂尔多斯市康巴什新区文澜雅筑N3号楼2单元604</t>
  </si>
  <si>
    <t>91150691098939314R</t>
  </si>
  <si>
    <t>内蒙古大原物流有限公司</t>
  </si>
  <si>
    <t>赵斐在</t>
  </si>
  <si>
    <t>鄂尔多斯高新技术产业园区科教孵化园孵化器B座</t>
  </si>
  <si>
    <t>91150691MA0NLUC19J</t>
  </si>
  <si>
    <t>内蒙古德利物业管理有限公司</t>
  </si>
  <si>
    <t>赵红霞</t>
  </si>
  <si>
    <t>鄂尔多斯市康巴什新区金宸写字楼5楼F20</t>
  </si>
  <si>
    <t>91150691MA0Q2MYU3F</t>
  </si>
  <si>
    <t>内蒙古鄂尔多斯市杰拉网咖中心</t>
  </si>
  <si>
    <t>徐燕</t>
  </si>
  <si>
    <t>内蒙古自治区鄂尔多斯市康巴什区好又多超市东方花园店外租区F1-32</t>
  </si>
  <si>
    <t>91150691MA0PR805XG</t>
  </si>
  <si>
    <t>内蒙古广誉餐饮管理有限公司</t>
  </si>
  <si>
    <t>周玉龙</t>
  </si>
  <si>
    <t>内蒙古自治区鄂尔多斯市高新技术产业园区悦和城L2地块5号楼2单元1603室</t>
  </si>
  <si>
    <t>91150691MA0NH7WT0K</t>
  </si>
  <si>
    <t>内蒙古瀚祥能源有限公司</t>
  </si>
  <si>
    <t>王伟</t>
  </si>
  <si>
    <t>鄂尔多斯市康巴什新区满世尚都A2-8071</t>
  </si>
  <si>
    <t>91150691341285884H</t>
  </si>
  <si>
    <t>内蒙古皓达商贸有限公司</t>
  </si>
  <si>
    <t>吕皓宇</t>
  </si>
  <si>
    <t>鄂尔多斯市高新技术产业园区大学生创业园811室</t>
  </si>
  <si>
    <t>9115069131859657XQ</t>
  </si>
  <si>
    <t>内蒙古华汉堂药业发展有限公司</t>
  </si>
  <si>
    <t>崔悦卿</t>
  </si>
  <si>
    <t>鄂尔多斯市康巴什新区北区康盛小区B号商业楼</t>
  </si>
  <si>
    <t>91150691MA0Q487A0K</t>
  </si>
  <si>
    <t>内蒙古基能铁路工程管理有限责任公司</t>
  </si>
  <si>
    <t>赵福君</t>
  </si>
  <si>
    <t>内蒙古自治区鄂尔多斯市康巴什区孵化大厦411办公室</t>
  </si>
  <si>
    <t>91150691MA0N0A1F4D</t>
  </si>
  <si>
    <t>内蒙古金世元数贸电子商务有限公司康巴什新区分公司</t>
  </si>
  <si>
    <t>乌云娜</t>
  </si>
  <si>
    <t>鄂尔多斯市康巴什新区园丁小区3号楼2单元1103</t>
  </si>
  <si>
    <t>91150691099050779K</t>
  </si>
  <si>
    <t>内蒙古津时代会展有限公司</t>
  </si>
  <si>
    <t>何瑞</t>
  </si>
  <si>
    <t>鄂尔多斯市高新技术产业园区大学生创业园401</t>
  </si>
  <si>
    <t>91150691MA0NKHCQ2L</t>
  </si>
  <si>
    <t>内蒙古久利源食品有限公司</t>
  </si>
  <si>
    <t>张进良</t>
  </si>
  <si>
    <t>内蒙古自治区鄂尔多斯市康巴什区朝阳街蒙欣休闲广场商业二层商铺号MX-2F-A16</t>
  </si>
  <si>
    <t>91150691MA0MWC805D</t>
  </si>
  <si>
    <t>内蒙古民富公共交通服务有限责任公司</t>
  </si>
  <si>
    <t>赵勇胜</t>
  </si>
  <si>
    <t>鄂尔多斯市康巴什新区亿利城文澜雅筑小区1号楼510号</t>
  </si>
  <si>
    <t>911506910949635601</t>
  </si>
  <si>
    <t>内蒙古明联科技有限公司</t>
  </si>
  <si>
    <t>蔡俊敏</t>
  </si>
  <si>
    <t>鄂尔多斯市高新技术产业园区大学生创业园711室</t>
  </si>
  <si>
    <t>91150691MA0NMB6KX5</t>
  </si>
  <si>
    <t>内蒙古乾林能源有限公司鄂尔多斯市分公司</t>
  </si>
  <si>
    <t>石保兵</t>
  </si>
  <si>
    <t>鄂尔多斯市康巴什区总部孵化大厦9楼911</t>
  </si>
  <si>
    <t>91150691MA0MYBPB1R</t>
  </si>
  <si>
    <t>内蒙古乔戈里峰能源有限责任公司</t>
  </si>
  <si>
    <t>王文欣</t>
  </si>
  <si>
    <t>鄂尔多斯市康巴什新区博宇广场2号底商</t>
  </si>
  <si>
    <t>91150691318412961A</t>
  </si>
  <si>
    <t>内蒙古索坤商贸有限公司</t>
  </si>
  <si>
    <t>杨小斌</t>
  </si>
  <si>
    <t>鄂尔多斯市康巴什新区东方纽蓝地A区17号楼西单元三楼303室</t>
  </si>
  <si>
    <t>91150691MA0PRP427C</t>
  </si>
  <si>
    <t>内蒙古天皓劳务有限公司</t>
  </si>
  <si>
    <t>张晓凡</t>
  </si>
  <si>
    <t>内蒙古自治区鄂尔多斯市康巴什区华资国际大厦A区负一楼35号</t>
  </si>
  <si>
    <t>91150691MA0PRT4285</t>
  </si>
  <si>
    <t>内蒙古欣嘉旭文化传媒有限公司</t>
  </si>
  <si>
    <t>石伟</t>
  </si>
  <si>
    <t>内蒙古自治区鄂尔多斯市康巴什区康宁路聚能大厦3楼302室</t>
  </si>
  <si>
    <t>91150691MA0PTJWN1A</t>
  </si>
  <si>
    <t>内蒙古鑫嘉旭汽车租赁有限公司</t>
  </si>
  <si>
    <t>91150691MA0MYEW98F</t>
  </si>
  <si>
    <t>内蒙古亚东电力有限公司</t>
  </si>
  <si>
    <t>张素芬</t>
  </si>
  <si>
    <t>鄂尔多斯总部孵化大厦一楼1006室</t>
  </si>
  <si>
    <t>91150691674393605P</t>
  </si>
  <si>
    <t>内蒙古伊丰建筑装饰有限责任公司</t>
  </si>
  <si>
    <t>王海荣</t>
  </si>
  <si>
    <t>鄂尔多斯市康巴什新区哈巴格希办事处西纬路7号</t>
  </si>
  <si>
    <t>91150691MA0PT6YC9D</t>
  </si>
  <si>
    <t>内蒙古易海物流有限公司</t>
  </si>
  <si>
    <t>乔征明</t>
  </si>
  <si>
    <t>内蒙古自治区鄂尔多斯市高新技术产业园区云计算大数据企业总部基地706室</t>
  </si>
  <si>
    <t>91150691MA0N8DQQ50</t>
  </si>
  <si>
    <t>内蒙古震鑫资产评估有限公司</t>
  </si>
  <si>
    <t>王小荣</t>
  </si>
  <si>
    <t>鄂尔多斯市高新技术产业园区高新大厦613室</t>
  </si>
  <si>
    <t>91150691MA0MWBNB8A</t>
  </si>
  <si>
    <t>内蒙古中和煤炭销售有限公司</t>
  </si>
  <si>
    <t>张其兵</t>
  </si>
  <si>
    <t>鄂尔多斯总部孵化大厦四楼玻璃房、421室</t>
  </si>
  <si>
    <t>91150691353053212M</t>
  </si>
  <si>
    <t>内蒙古中蒙圣元商贸有限公司</t>
  </si>
  <si>
    <t>那拉斯</t>
  </si>
  <si>
    <t>鄂尔多斯市康巴什新区孵化大厦4楼410室</t>
  </si>
  <si>
    <t>91150691MA0NDB5HXF</t>
  </si>
  <si>
    <t>内蒙古卓希体育发展有限公司鄂尔多斯市卓希篮球俱乐部</t>
  </si>
  <si>
    <t>童逸峰</t>
  </si>
  <si>
    <t>鄂尔多斯市体育中心体育产业孵化园</t>
  </si>
  <si>
    <t>91150691MA0MWLPP2T</t>
  </si>
  <si>
    <t>山西国中旅国际旅行社有限公司鄂尔多斯市分公司</t>
  </si>
  <si>
    <t>周志刚</t>
  </si>
  <si>
    <t>鄂尔多斯市康巴什新区雍景臺B7区17-2号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</si>
</sst>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0"/>
      <name val="方正大标宋简体"/>
      <charset val="134"/>
    </font>
    <font>
      <b/>
      <sz val="9"/>
      <name val="宋体"/>
      <charset val="134"/>
    </font>
    <font>
      <u/>
      <sz val="11"/>
      <color rgb="FF800080"/>
      <name val="宋体"/>
      <charset val="0"/>
      <scheme val="minor"/>
    </font>
    <font>
      <sz val="9"/>
      <name val="宋体"/>
      <charset val="134"/>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0" xfId="6" applyFont="1">
      <alignment vertical="center"/>
    </xf>
    <xf numFmtId="0" fontId="4" fillId="0" borderId="1" xfId="0" applyFont="1" applyFill="1" applyBorder="1" applyAlignment="1">
      <alignment horizontal="center" vertical="center" wrapText="1"/>
    </xf>
    <xf numFmtId="0" fontId="3" fillId="0" borderId="0" xfId="6" applyFont="1">
      <alignment vertical="center"/>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kdocs.cn/l/ce72W6HDaCN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6"/>
  <sheetViews>
    <sheetView tabSelected="1" workbookViewId="0">
      <selection activeCell="K4" sqref="K4"/>
    </sheetView>
  </sheetViews>
  <sheetFormatPr defaultColWidth="9" defaultRowHeight="13.5"/>
  <cols>
    <col min="2" max="2" width="17.125" customWidth="1"/>
    <col min="3" max="3" width="20.625" customWidth="1"/>
    <col min="4" max="4" width="13.375" customWidth="1"/>
    <col min="5" max="5" width="28.5" customWidth="1"/>
  </cols>
  <sheetData>
    <row r="1" ht="46" customHeight="1" spans="1:5">
      <c r="A1" s="1" t="s">
        <v>0</v>
      </c>
      <c r="B1" s="1"/>
      <c r="C1" s="1"/>
      <c r="D1" s="1"/>
      <c r="E1" s="1"/>
    </row>
    <row r="2" ht="45" customHeight="1" spans="1:7">
      <c r="A2" s="2" t="s">
        <v>1</v>
      </c>
      <c r="B2" s="3" t="s">
        <v>2</v>
      </c>
      <c r="C2" s="3" t="s">
        <v>3</v>
      </c>
      <c r="D2" s="3" t="s">
        <v>4</v>
      </c>
      <c r="E2" s="3" t="s">
        <v>5</v>
      </c>
      <c r="G2" s="4"/>
    </row>
    <row r="3" ht="22.5" spans="1:5">
      <c r="A3" s="2">
        <v>1</v>
      </c>
      <c r="B3" s="7" t="s">
        <v>6</v>
      </c>
      <c r="C3" s="5" t="s">
        <v>7</v>
      </c>
      <c r="D3" s="7" t="s">
        <v>8</v>
      </c>
      <c r="E3" s="7" t="s">
        <v>9</v>
      </c>
    </row>
    <row r="4" ht="22.5" spans="1:7">
      <c r="A4" s="2">
        <v>2</v>
      </c>
      <c r="B4" s="7" t="s">
        <v>10</v>
      </c>
      <c r="C4" s="7" t="s">
        <v>11</v>
      </c>
      <c r="D4" s="7" t="s">
        <v>12</v>
      </c>
      <c r="E4" s="7" t="s">
        <v>13</v>
      </c>
      <c r="G4" s="4" t="s">
        <v>14</v>
      </c>
    </row>
    <row r="5" ht="22.5" spans="1:7">
      <c r="A5" s="2">
        <v>3</v>
      </c>
      <c r="B5" s="7" t="s">
        <v>15</v>
      </c>
      <c r="C5" s="7" t="s">
        <v>16</v>
      </c>
      <c r="D5" s="7" t="s">
        <v>17</v>
      </c>
      <c r="E5" s="7" t="s">
        <v>18</v>
      </c>
      <c r="G5" s="6"/>
    </row>
    <row r="6" ht="22.5" spans="1:7">
      <c r="A6" s="2">
        <v>4</v>
      </c>
      <c r="B6" s="7" t="s">
        <v>19</v>
      </c>
      <c r="C6" s="7" t="s">
        <v>20</v>
      </c>
      <c r="D6" s="7" t="s">
        <v>21</v>
      </c>
      <c r="E6" s="7" t="s">
        <v>22</v>
      </c>
      <c r="G6" s="4"/>
    </row>
    <row r="7" ht="33.75" spans="1:5">
      <c r="A7" s="2">
        <v>5</v>
      </c>
      <c r="B7" s="7" t="s">
        <v>23</v>
      </c>
      <c r="C7" s="7" t="s">
        <v>24</v>
      </c>
      <c r="D7" s="7" t="s">
        <v>25</v>
      </c>
      <c r="E7" s="7" t="s">
        <v>26</v>
      </c>
    </row>
    <row r="8" ht="22.5" spans="1:5">
      <c r="A8" s="2">
        <v>6</v>
      </c>
      <c r="B8" s="7" t="s">
        <v>27</v>
      </c>
      <c r="C8" s="7" t="s">
        <v>28</v>
      </c>
      <c r="D8" s="7" t="s">
        <v>29</v>
      </c>
      <c r="E8" s="7" t="s">
        <v>30</v>
      </c>
    </row>
    <row r="9" ht="22.5" spans="1:5">
      <c r="A9" s="2">
        <v>7</v>
      </c>
      <c r="B9" s="7" t="s">
        <v>31</v>
      </c>
      <c r="C9" s="7" t="s">
        <v>32</v>
      </c>
      <c r="D9" s="5" t="s">
        <v>33</v>
      </c>
      <c r="E9" s="7" t="s">
        <v>34</v>
      </c>
    </row>
    <row r="10" ht="22.5" spans="1:5">
      <c r="A10" s="2">
        <v>8</v>
      </c>
      <c r="B10" s="7" t="s">
        <v>35</v>
      </c>
      <c r="C10" s="7" t="s">
        <v>36</v>
      </c>
      <c r="D10" s="7" t="s">
        <v>37</v>
      </c>
      <c r="E10" s="7" t="s">
        <v>38</v>
      </c>
    </row>
    <row r="11" ht="22.5" spans="1:5">
      <c r="A11" s="2">
        <v>9</v>
      </c>
      <c r="B11" s="7" t="s">
        <v>39</v>
      </c>
      <c r="C11" s="7" t="s">
        <v>40</v>
      </c>
      <c r="D11" s="7" t="s">
        <v>41</v>
      </c>
      <c r="E11" s="7" t="s">
        <v>42</v>
      </c>
    </row>
    <row r="12" ht="22.5" spans="1:5">
      <c r="A12" s="2">
        <v>10</v>
      </c>
      <c r="B12" s="7" t="s">
        <v>43</v>
      </c>
      <c r="C12" s="7" t="s">
        <v>44</v>
      </c>
      <c r="D12" s="7" t="s">
        <v>45</v>
      </c>
      <c r="E12" s="7" t="s">
        <v>46</v>
      </c>
    </row>
    <row r="13" ht="22.5" spans="1:5">
      <c r="A13" s="2">
        <v>11</v>
      </c>
      <c r="B13" s="7" t="s">
        <v>47</v>
      </c>
      <c r="C13" s="7" t="s">
        <v>48</v>
      </c>
      <c r="D13" s="7" t="s">
        <v>49</v>
      </c>
      <c r="E13" s="7" t="s">
        <v>50</v>
      </c>
    </row>
    <row r="14" ht="33.75" spans="1:5">
      <c r="A14" s="2">
        <v>12</v>
      </c>
      <c r="B14" s="7" t="s">
        <v>51</v>
      </c>
      <c r="C14" s="7" t="s">
        <v>52</v>
      </c>
      <c r="D14" s="7" t="s">
        <v>53</v>
      </c>
      <c r="E14" s="7" t="s">
        <v>54</v>
      </c>
    </row>
    <row r="15" ht="22.5" spans="1:5">
      <c r="A15" s="2">
        <v>13</v>
      </c>
      <c r="B15" s="7" t="s">
        <v>55</v>
      </c>
      <c r="C15" s="7" t="s">
        <v>56</v>
      </c>
      <c r="D15" s="7" t="s">
        <v>57</v>
      </c>
      <c r="E15" s="7" t="s">
        <v>58</v>
      </c>
    </row>
    <row r="16" ht="22.5" spans="1:5">
      <c r="A16" s="2">
        <v>14</v>
      </c>
      <c r="B16" s="7" t="s">
        <v>59</v>
      </c>
      <c r="C16" s="7" t="s">
        <v>60</v>
      </c>
      <c r="D16" s="7" t="s">
        <v>61</v>
      </c>
      <c r="E16" s="7" t="s">
        <v>62</v>
      </c>
    </row>
    <row r="17" ht="22.5" spans="1:5">
      <c r="A17" s="2">
        <v>15</v>
      </c>
      <c r="B17" s="7" t="s">
        <v>63</v>
      </c>
      <c r="C17" s="7" t="s">
        <v>64</v>
      </c>
      <c r="D17" s="7" t="s">
        <v>65</v>
      </c>
      <c r="E17" s="7" t="s">
        <v>66</v>
      </c>
    </row>
    <row r="18" ht="22.5" spans="1:5">
      <c r="A18" s="2">
        <v>16</v>
      </c>
      <c r="B18" s="7" t="s">
        <v>67</v>
      </c>
      <c r="C18" s="7" t="s">
        <v>68</v>
      </c>
      <c r="D18" s="7" t="s">
        <v>69</v>
      </c>
      <c r="E18" s="7" t="s">
        <v>70</v>
      </c>
    </row>
    <row r="19" ht="22.5" spans="1:5">
      <c r="A19" s="2">
        <v>17</v>
      </c>
      <c r="B19" s="7" t="s">
        <v>71</v>
      </c>
      <c r="C19" s="7" t="s">
        <v>72</v>
      </c>
      <c r="D19" s="7" t="s">
        <v>73</v>
      </c>
      <c r="E19" s="7" t="s">
        <v>74</v>
      </c>
    </row>
    <row r="20" ht="22.5" spans="1:5">
      <c r="A20" s="2">
        <v>18</v>
      </c>
      <c r="B20" s="7" t="s">
        <v>75</v>
      </c>
      <c r="C20" s="7" t="s">
        <v>76</v>
      </c>
      <c r="D20" s="7" t="s">
        <v>77</v>
      </c>
      <c r="E20" s="7" t="s">
        <v>78</v>
      </c>
    </row>
    <row r="21" ht="22.5" spans="1:5">
      <c r="A21" s="2">
        <v>19</v>
      </c>
      <c r="B21" s="7" t="s">
        <v>79</v>
      </c>
      <c r="C21" s="7" t="s">
        <v>80</v>
      </c>
      <c r="D21" s="7" t="s">
        <v>81</v>
      </c>
      <c r="E21" s="7" t="s">
        <v>82</v>
      </c>
    </row>
    <row r="22" ht="22.5" spans="1:5">
      <c r="A22" s="2">
        <v>20</v>
      </c>
      <c r="B22" s="7" t="s">
        <v>83</v>
      </c>
      <c r="C22" s="7" t="s">
        <v>84</v>
      </c>
      <c r="D22" s="7" t="s">
        <v>85</v>
      </c>
      <c r="E22" s="7" t="s">
        <v>86</v>
      </c>
    </row>
    <row r="23" ht="22.5" spans="1:5">
      <c r="A23" s="2">
        <v>21</v>
      </c>
      <c r="B23" s="7" t="s">
        <v>87</v>
      </c>
      <c r="C23" s="7" t="s">
        <v>88</v>
      </c>
      <c r="D23" s="7" t="s">
        <v>89</v>
      </c>
      <c r="E23" s="7" t="s">
        <v>90</v>
      </c>
    </row>
    <row r="24" ht="22.5" spans="1:5">
      <c r="A24" s="2">
        <v>22</v>
      </c>
      <c r="B24" s="7" t="s">
        <v>91</v>
      </c>
      <c r="C24" s="7" t="s">
        <v>92</v>
      </c>
      <c r="D24" s="7" t="s">
        <v>93</v>
      </c>
      <c r="E24" s="7" t="s">
        <v>94</v>
      </c>
    </row>
    <row r="25" ht="22.5" spans="1:5">
      <c r="A25" s="2">
        <v>23</v>
      </c>
      <c r="B25" s="7" t="s">
        <v>95</v>
      </c>
      <c r="C25" s="7" t="s">
        <v>96</v>
      </c>
      <c r="D25" s="7" t="s">
        <v>97</v>
      </c>
      <c r="E25" s="7" t="s">
        <v>98</v>
      </c>
    </row>
    <row r="26" ht="22.5" spans="1:5">
      <c r="A26" s="2">
        <v>24</v>
      </c>
      <c r="B26" s="7" t="s">
        <v>99</v>
      </c>
      <c r="C26" s="7" t="s">
        <v>100</v>
      </c>
      <c r="D26" s="7" t="s">
        <v>101</v>
      </c>
      <c r="E26" s="7" t="s">
        <v>102</v>
      </c>
    </row>
    <row r="27" ht="22.5" spans="1:5">
      <c r="A27" s="2">
        <v>25</v>
      </c>
      <c r="B27" s="7" t="s">
        <v>103</v>
      </c>
      <c r="C27" s="7" t="s">
        <v>104</v>
      </c>
      <c r="D27" s="7" t="s">
        <v>105</v>
      </c>
      <c r="E27" s="7" t="s">
        <v>106</v>
      </c>
    </row>
    <row r="28" ht="22.5" spans="1:5">
      <c r="A28" s="2">
        <v>26</v>
      </c>
      <c r="B28" s="7" t="s">
        <v>107</v>
      </c>
      <c r="C28" s="7" t="s">
        <v>108</v>
      </c>
      <c r="D28" s="7" t="s">
        <v>109</v>
      </c>
      <c r="E28" s="7" t="s">
        <v>110</v>
      </c>
    </row>
    <row r="29" ht="22.5" spans="1:5">
      <c r="A29" s="2">
        <v>27</v>
      </c>
      <c r="B29" s="7" t="s">
        <v>111</v>
      </c>
      <c r="C29" s="7" t="s">
        <v>112</v>
      </c>
      <c r="D29" s="7" t="s">
        <v>113</v>
      </c>
      <c r="E29" s="7" t="s">
        <v>114</v>
      </c>
    </row>
    <row r="30" ht="22.5" spans="1:5">
      <c r="A30" s="2">
        <v>28</v>
      </c>
      <c r="B30" s="7" t="s">
        <v>115</v>
      </c>
      <c r="C30" s="7" t="s">
        <v>116</v>
      </c>
      <c r="D30" s="7" t="s">
        <v>117</v>
      </c>
      <c r="E30" s="7" t="s">
        <v>118</v>
      </c>
    </row>
    <row r="31" ht="22.5" spans="1:5">
      <c r="A31" s="2">
        <v>29</v>
      </c>
      <c r="B31" s="7" t="s">
        <v>119</v>
      </c>
      <c r="C31" s="7" t="s">
        <v>120</v>
      </c>
      <c r="D31" s="7" t="s">
        <v>121</v>
      </c>
      <c r="E31" s="7" t="s">
        <v>122</v>
      </c>
    </row>
    <row r="32" ht="22.5" spans="1:5">
      <c r="A32" s="2">
        <v>30</v>
      </c>
      <c r="B32" s="7" t="s">
        <v>123</v>
      </c>
      <c r="C32" s="7" t="s">
        <v>124</v>
      </c>
      <c r="D32" s="7" t="s">
        <v>125</v>
      </c>
      <c r="E32" s="7" t="s">
        <v>126</v>
      </c>
    </row>
    <row r="33" ht="22.5" spans="1:5">
      <c r="A33" s="2">
        <v>31</v>
      </c>
      <c r="B33" s="7" t="s">
        <v>127</v>
      </c>
      <c r="C33" s="7" t="s">
        <v>128</v>
      </c>
      <c r="D33" s="7" t="s">
        <v>129</v>
      </c>
      <c r="E33" s="7" t="s">
        <v>130</v>
      </c>
    </row>
    <row r="34" ht="22.5" spans="1:9">
      <c r="A34" s="2">
        <v>32</v>
      </c>
      <c r="B34" s="7" t="s">
        <v>131</v>
      </c>
      <c r="C34" s="7" t="s">
        <v>132</v>
      </c>
      <c r="D34" s="7" t="s">
        <v>133</v>
      </c>
      <c r="E34" s="7" t="s">
        <v>134</v>
      </c>
      <c r="I34" s="4" t="str">
        <f>HYPERLINK("Sheet1!A1")</f>
        <v>Sheet1!A1</v>
      </c>
    </row>
    <row r="35" ht="22.5" spans="1:5">
      <c r="A35" s="2">
        <v>33</v>
      </c>
      <c r="B35" s="7" t="s">
        <v>135</v>
      </c>
      <c r="C35" s="7" t="s">
        <v>136</v>
      </c>
      <c r="D35" s="7" t="s">
        <v>137</v>
      </c>
      <c r="E35" s="7" t="s">
        <v>138</v>
      </c>
    </row>
    <row r="36" ht="22.5" spans="1:5">
      <c r="A36" s="2">
        <v>34</v>
      </c>
      <c r="B36" s="7" t="s">
        <v>139</v>
      </c>
      <c r="C36" s="7" t="s">
        <v>140</v>
      </c>
      <c r="D36" s="7" t="s">
        <v>141</v>
      </c>
      <c r="E36" s="7" t="s">
        <v>142</v>
      </c>
    </row>
    <row r="37" ht="22.5" spans="1:5">
      <c r="A37" s="2">
        <v>35</v>
      </c>
      <c r="B37" s="7" t="s">
        <v>143</v>
      </c>
      <c r="C37" s="7" t="s">
        <v>144</v>
      </c>
      <c r="D37" s="5" t="s">
        <v>33</v>
      </c>
      <c r="E37" s="7" t="s">
        <v>145</v>
      </c>
    </row>
    <row r="38" ht="22.5" spans="1:5">
      <c r="A38" s="2">
        <v>36</v>
      </c>
      <c r="B38" s="7" t="s">
        <v>146</v>
      </c>
      <c r="C38" s="7" t="s">
        <v>147</v>
      </c>
      <c r="D38" s="7" t="s">
        <v>148</v>
      </c>
      <c r="E38" s="7" t="s">
        <v>149</v>
      </c>
    </row>
    <row r="39" ht="22.5" spans="1:5">
      <c r="A39" s="2">
        <v>37</v>
      </c>
      <c r="B39" s="7" t="s">
        <v>150</v>
      </c>
      <c r="C39" s="7" t="s">
        <v>151</v>
      </c>
      <c r="D39" s="7" t="s">
        <v>152</v>
      </c>
      <c r="E39" s="7" t="s">
        <v>153</v>
      </c>
    </row>
    <row r="40" ht="22.5" spans="1:5">
      <c r="A40" s="2">
        <v>38</v>
      </c>
      <c r="B40" s="7" t="s">
        <v>154</v>
      </c>
      <c r="C40" s="7" t="s">
        <v>155</v>
      </c>
      <c r="D40" s="7" t="s">
        <v>156</v>
      </c>
      <c r="E40" s="7" t="s">
        <v>157</v>
      </c>
    </row>
    <row r="41" ht="22.5" spans="1:5">
      <c r="A41" s="2">
        <v>39</v>
      </c>
      <c r="B41" s="7" t="s">
        <v>158</v>
      </c>
      <c r="C41" s="7" t="s">
        <v>159</v>
      </c>
      <c r="D41" s="7" t="s">
        <v>160</v>
      </c>
      <c r="E41" s="7" t="s">
        <v>161</v>
      </c>
    </row>
    <row r="42" ht="22.5" spans="1:5">
      <c r="A42" s="2">
        <v>40</v>
      </c>
      <c r="B42" s="7" t="s">
        <v>162</v>
      </c>
      <c r="C42" s="7" t="s">
        <v>163</v>
      </c>
      <c r="D42" s="7" t="s">
        <v>164</v>
      </c>
      <c r="E42" s="7" t="s">
        <v>165</v>
      </c>
    </row>
    <row r="43" ht="22.5" spans="1:5">
      <c r="A43" s="2">
        <v>41</v>
      </c>
      <c r="B43" s="7" t="s">
        <v>166</v>
      </c>
      <c r="C43" s="7" t="s">
        <v>167</v>
      </c>
      <c r="D43" s="7" t="s">
        <v>168</v>
      </c>
      <c r="E43" s="7" t="s">
        <v>169</v>
      </c>
    </row>
    <row r="44" ht="22.5" spans="1:5">
      <c r="A44" s="2">
        <v>42</v>
      </c>
      <c r="B44" s="7" t="s">
        <v>170</v>
      </c>
      <c r="C44" s="7" t="s">
        <v>171</v>
      </c>
      <c r="D44" s="7" t="s">
        <v>172</v>
      </c>
      <c r="E44" s="7" t="s">
        <v>173</v>
      </c>
    </row>
    <row r="45" ht="22.5" spans="1:5">
      <c r="A45" s="2">
        <v>43</v>
      </c>
      <c r="B45" s="7" t="s">
        <v>174</v>
      </c>
      <c r="C45" s="7" t="s">
        <v>175</v>
      </c>
      <c r="D45" s="7" t="s">
        <v>97</v>
      </c>
      <c r="E45" s="7" t="s">
        <v>176</v>
      </c>
    </row>
    <row r="46" ht="22.5" spans="1:5">
      <c r="A46" s="2">
        <v>44</v>
      </c>
      <c r="B46" s="7" t="s">
        <v>177</v>
      </c>
      <c r="C46" s="7" t="s">
        <v>178</v>
      </c>
      <c r="D46" s="7" t="s">
        <v>179</v>
      </c>
      <c r="E46" s="7" t="s">
        <v>180</v>
      </c>
    </row>
    <row r="47" ht="22.5" spans="1:5">
      <c r="A47" s="2">
        <v>45</v>
      </c>
      <c r="B47" s="7" t="s">
        <v>181</v>
      </c>
      <c r="C47" s="7" t="s">
        <v>182</v>
      </c>
      <c r="D47" s="7" t="s">
        <v>183</v>
      </c>
      <c r="E47" s="7" t="s">
        <v>184</v>
      </c>
    </row>
    <row r="48" ht="22.5" spans="1:5">
      <c r="A48" s="2">
        <v>46</v>
      </c>
      <c r="B48" s="7" t="s">
        <v>185</v>
      </c>
      <c r="C48" s="7" t="s">
        <v>186</v>
      </c>
      <c r="D48" s="7" t="s">
        <v>187</v>
      </c>
      <c r="E48" s="7" t="s">
        <v>188</v>
      </c>
    </row>
    <row r="49" ht="22.5" spans="1:5">
      <c r="A49" s="2">
        <v>47</v>
      </c>
      <c r="B49" s="7" t="s">
        <v>189</v>
      </c>
      <c r="C49" s="7" t="s">
        <v>190</v>
      </c>
      <c r="D49" s="7" t="s">
        <v>191</v>
      </c>
      <c r="E49" s="7" t="s">
        <v>192</v>
      </c>
    </row>
    <row r="50" ht="22.5" spans="1:5">
      <c r="A50" s="2">
        <v>48</v>
      </c>
      <c r="B50" s="7" t="s">
        <v>193</v>
      </c>
      <c r="C50" s="7" t="s">
        <v>194</v>
      </c>
      <c r="D50" s="7" t="s">
        <v>195</v>
      </c>
      <c r="E50" s="7" t="s">
        <v>196</v>
      </c>
    </row>
    <row r="51" ht="22.5" spans="1:5">
      <c r="A51" s="2">
        <v>49</v>
      </c>
      <c r="B51" s="7" t="s">
        <v>197</v>
      </c>
      <c r="C51" s="7" t="s">
        <v>198</v>
      </c>
      <c r="D51" s="7" t="s">
        <v>199</v>
      </c>
      <c r="E51" s="7" t="s">
        <v>200</v>
      </c>
    </row>
    <row r="52" ht="22.5" spans="1:5">
      <c r="A52" s="2">
        <v>50</v>
      </c>
      <c r="B52" s="7" t="s">
        <v>201</v>
      </c>
      <c r="C52" s="7" t="s">
        <v>202</v>
      </c>
      <c r="D52" s="7" t="s">
        <v>203</v>
      </c>
      <c r="E52" s="7" t="s">
        <v>204</v>
      </c>
    </row>
    <row r="53" ht="22.5" spans="1:5">
      <c r="A53" s="2">
        <v>51</v>
      </c>
      <c r="B53" s="7" t="s">
        <v>205</v>
      </c>
      <c r="C53" s="7" t="s">
        <v>206</v>
      </c>
      <c r="D53" s="7" t="s">
        <v>207</v>
      </c>
      <c r="E53" s="7" t="s">
        <v>208</v>
      </c>
    </row>
    <row r="54" ht="22.5" spans="1:5">
      <c r="A54" s="2">
        <v>52</v>
      </c>
      <c r="B54" s="7" t="s">
        <v>209</v>
      </c>
      <c r="C54" s="7" t="s">
        <v>210</v>
      </c>
      <c r="D54" s="7" t="s">
        <v>211</v>
      </c>
      <c r="E54" s="7" t="s">
        <v>212</v>
      </c>
    </row>
    <row r="55" ht="22.5" spans="1:5">
      <c r="A55" s="2">
        <v>53</v>
      </c>
      <c r="B55" s="7" t="s">
        <v>213</v>
      </c>
      <c r="C55" s="7" t="s">
        <v>214</v>
      </c>
      <c r="D55" s="7" t="s">
        <v>215</v>
      </c>
      <c r="E55" s="7" t="s">
        <v>216</v>
      </c>
    </row>
    <row r="56" spans="1:5">
      <c r="A56" s="2">
        <v>54</v>
      </c>
      <c r="B56" s="7" t="s">
        <v>217</v>
      </c>
      <c r="C56" s="7" t="s">
        <v>218</v>
      </c>
      <c r="D56" s="7" t="s">
        <v>219</v>
      </c>
      <c r="E56" s="7" t="s">
        <v>220</v>
      </c>
    </row>
    <row r="57" ht="22.5" spans="1:5">
      <c r="A57" s="2">
        <v>55</v>
      </c>
      <c r="B57" s="7" t="s">
        <v>221</v>
      </c>
      <c r="C57" s="7" t="s">
        <v>222</v>
      </c>
      <c r="D57" s="7" t="s">
        <v>223</v>
      </c>
      <c r="E57" s="7" t="s">
        <v>224</v>
      </c>
    </row>
    <row r="58" ht="22.5" spans="1:5">
      <c r="A58" s="2">
        <v>56</v>
      </c>
      <c r="B58" s="7" t="s">
        <v>225</v>
      </c>
      <c r="C58" s="7" t="s">
        <v>226</v>
      </c>
      <c r="D58" s="7" t="s">
        <v>227</v>
      </c>
      <c r="E58" s="7" t="s">
        <v>228</v>
      </c>
    </row>
    <row r="59" ht="22.5" spans="1:5">
      <c r="A59" s="2">
        <v>57</v>
      </c>
      <c r="B59" s="7" t="s">
        <v>229</v>
      </c>
      <c r="C59" s="7" t="s">
        <v>230</v>
      </c>
      <c r="D59" s="7" t="s">
        <v>231</v>
      </c>
      <c r="E59" s="7" t="s">
        <v>232</v>
      </c>
    </row>
    <row r="60" ht="22.5" spans="1:5">
      <c r="A60" s="2">
        <v>58</v>
      </c>
      <c r="B60" s="7" t="s">
        <v>233</v>
      </c>
      <c r="C60" s="7" t="s">
        <v>234</v>
      </c>
      <c r="D60" s="7" t="s">
        <v>235</v>
      </c>
      <c r="E60" s="7" t="s">
        <v>236</v>
      </c>
    </row>
    <row r="61" ht="22.5" spans="1:5">
      <c r="A61" s="2">
        <v>59</v>
      </c>
      <c r="B61" s="7" t="s">
        <v>237</v>
      </c>
      <c r="C61" s="7" t="s">
        <v>238</v>
      </c>
      <c r="D61" s="7" t="s">
        <v>239</v>
      </c>
      <c r="E61" s="7" t="s">
        <v>240</v>
      </c>
    </row>
    <row r="62" ht="22.5" spans="1:5">
      <c r="A62" s="2">
        <v>60</v>
      </c>
      <c r="B62" s="7" t="s">
        <v>241</v>
      </c>
      <c r="C62" s="7" t="s">
        <v>242</v>
      </c>
      <c r="D62" s="7" t="s">
        <v>243</v>
      </c>
      <c r="E62" s="7" t="s">
        <v>244</v>
      </c>
    </row>
    <row r="63" ht="22.5" spans="1:5">
      <c r="A63" s="2">
        <v>61</v>
      </c>
      <c r="B63" s="7" t="s">
        <v>245</v>
      </c>
      <c r="C63" s="7" t="s">
        <v>246</v>
      </c>
      <c r="D63" s="7" t="s">
        <v>247</v>
      </c>
      <c r="E63" s="7" t="s">
        <v>248</v>
      </c>
    </row>
    <row r="64" ht="22.5" spans="1:5">
      <c r="A64" s="2">
        <v>62</v>
      </c>
      <c r="B64" s="7" t="s">
        <v>249</v>
      </c>
      <c r="C64" s="7" t="s">
        <v>250</v>
      </c>
      <c r="D64" s="7" t="s">
        <v>251</v>
      </c>
      <c r="E64" s="7" t="s">
        <v>252</v>
      </c>
    </row>
    <row r="65" ht="22.5" spans="1:5">
      <c r="A65" s="2">
        <v>63</v>
      </c>
      <c r="B65" s="7" t="s">
        <v>253</v>
      </c>
      <c r="C65" s="7" t="s">
        <v>254</v>
      </c>
      <c r="D65" s="7" t="s">
        <v>255</v>
      </c>
      <c r="E65" s="7" t="s">
        <v>256</v>
      </c>
    </row>
    <row r="66" ht="22.5" spans="1:5">
      <c r="A66" s="2">
        <v>64</v>
      </c>
      <c r="B66" s="7" t="s">
        <v>257</v>
      </c>
      <c r="C66" s="7" t="s">
        <v>258</v>
      </c>
      <c r="D66" s="7" t="s">
        <v>259</v>
      </c>
      <c r="E66" s="7" t="s">
        <v>260</v>
      </c>
    </row>
    <row r="67" ht="22.5" spans="1:5">
      <c r="A67" s="2">
        <v>65</v>
      </c>
      <c r="B67" s="7" t="s">
        <v>261</v>
      </c>
      <c r="C67" s="7" t="s">
        <v>262</v>
      </c>
      <c r="D67" s="7" t="s">
        <v>263</v>
      </c>
      <c r="E67" s="7" t="s">
        <v>264</v>
      </c>
    </row>
    <row r="68" ht="22.5" spans="1:5">
      <c r="A68" s="2">
        <v>66</v>
      </c>
      <c r="B68" s="7" t="s">
        <v>265</v>
      </c>
      <c r="C68" s="7" t="s">
        <v>266</v>
      </c>
      <c r="D68" s="7" t="s">
        <v>267</v>
      </c>
      <c r="E68" s="7" t="s">
        <v>268</v>
      </c>
    </row>
    <row r="69" ht="22.5" spans="1:5">
      <c r="A69" s="2">
        <v>67</v>
      </c>
      <c r="B69" s="7" t="s">
        <v>269</v>
      </c>
      <c r="C69" s="7" t="s">
        <v>270</v>
      </c>
      <c r="D69" s="7" t="s">
        <v>271</v>
      </c>
      <c r="E69" s="7" t="s">
        <v>272</v>
      </c>
    </row>
    <row r="70" ht="22.5" spans="1:5">
      <c r="A70" s="2">
        <v>68</v>
      </c>
      <c r="B70" s="7" t="s">
        <v>273</v>
      </c>
      <c r="C70" s="7" t="s">
        <v>274</v>
      </c>
      <c r="D70" s="7" t="s">
        <v>275</v>
      </c>
      <c r="E70" s="7" t="s">
        <v>276</v>
      </c>
    </row>
    <row r="71" spans="1:5">
      <c r="A71" s="2">
        <v>69</v>
      </c>
      <c r="B71" s="7" t="s">
        <v>277</v>
      </c>
      <c r="C71" s="7" t="s">
        <v>278</v>
      </c>
      <c r="D71" s="7" t="s">
        <v>279</v>
      </c>
      <c r="E71" s="7" t="s">
        <v>280</v>
      </c>
    </row>
    <row r="72" ht="22.5" spans="1:5">
      <c r="A72" s="2">
        <v>70</v>
      </c>
      <c r="B72" s="7" t="s">
        <v>281</v>
      </c>
      <c r="C72" s="7" t="s">
        <v>282</v>
      </c>
      <c r="D72" s="7" t="s">
        <v>283</v>
      </c>
      <c r="E72" s="7" t="s">
        <v>284</v>
      </c>
    </row>
    <row r="73" ht="22.5" spans="1:5">
      <c r="A73" s="2">
        <v>71</v>
      </c>
      <c r="B73" s="7" t="s">
        <v>285</v>
      </c>
      <c r="C73" s="7" t="s">
        <v>286</v>
      </c>
      <c r="D73" s="7" t="s">
        <v>287</v>
      </c>
      <c r="E73" s="7" t="s">
        <v>288</v>
      </c>
    </row>
    <row r="74" spans="1:5">
      <c r="A74" s="2">
        <v>72</v>
      </c>
      <c r="B74" s="7" t="s">
        <v>289</v>
      </c>
      <c r="C74" s="7" t="s">
        <v>290</v>
      </c>
      <c r="D74" s="7" t="s">
        <v>291</v>
      </c>
      <c r="E74" s="7" t="s">
        <v>292</v>
      </c>
    </row>
    <row r="75" ht="22.5" spans="1:5">
      <c r="A75" s="2">
        <v>73</v>
      </c>
      <c r="B75" s="7" t="s">
        <v>293</v>
      </c>
      <c r="C75" s="7" t="s">
        <v>294</v>
      </c>
      <c r="D75" s="7" t="s">
        <v>295</v>
      </c>
      <c r="E75" s="7" t="s">
        <v>296</v>
      </c>
    </row>
    <row r="76" ht="22.5" spans="1:5">
      <c r="A76" s="2">
        <v>74</v>
      </c>
      <c r="B76" s="7" t="s">
        <v>297</v>
      </c>
      <c r="C76" s="7" t="s">
        <v>298</v>
      </c>
      <c r="D76" s="7" t="s">
        <v>299</v>
      </c>
      <c r="E76" s="7" t="s">
        <v>300</v>
      </c>
    </row>
    <row r="77" ht="22.5" spans="1:5">
      <c r="A77" s="2">
        <v>75</v>
      </c>
      <c r="B77" s="7" t="s">
        <v>301</v>
      </c>
      <c r="C77" s="7" t="s">
        <v>302</v>
      </c>
      <c r="D77" s="7" t="s">
        <v>303</v>
      </c>
      <c r="E77" s="7" t="s">
        <v>304</v>
      </c>
    </row>
    <row r="78" ht="22.5" spans="1:5">
      <c r="A78" s="2">
        <v>76</v>
      </c>
      <c r="B78" s="7" t="s">
        <v>305</v>
      </c>
      <c r="C78" s="7" t="s">
        <v>306</v>
      </c>
      <c r="D78" s="7" t="s">
        <v>307</v>
      </c>
      <c r="E78" s="7" t="s">
        <v>308</v>
      </c>
    </row>
    <row r="79" ht="22.5" spans="1:5">
      <c r="A79" s="2">
        <v>77</v>
      </c>
      <c r="B79" s="7" t="s">
        <v>309</v>
      </c>
      <c r="C79" s="7" t="s">
        <v>310</v>
      </c>
      <c r="D79" s="7" t="s">
        <v>311</v>
      </c>
      <c r="E79" s="7" t="s">
        <v>312</v>
      </c>
    </row>
    <row r="80" ht="22.5" spans="1:5">
      <c r="A80" s="2">
        <v>78</v>
      </c>
      <c r="B80" s="7" t="s">
        <v>313</v>
      </c>
      <c r="C80" s="7" t="s">
        <v>314</v>
      </c>
      <c r="D80" s="7" t="s">
        <v>315</v>
      </c>
      <c r="E80" s="7" t="s">
        <v>316</v>
      </c>
    </row>
    <row r="81" ht="22.5" spans="1:5">
      <c r="A81" s="2">
        <v>79</v>
      </c>
      <c r="B81" s="7" t="s">
        <v>317</v>
      </c>
      <c r="C81" s="7" t="s">
        <v>318</v>
      </c>
      <c r="D81" s="7" t="s">
        <v>319</v>
      </c>
      <c r="E81" s="7" t="s">
        <v>320</v>
      </c>
    </row>
    <row r="82" ht="22.5" spans="1:5">
      <c r="A82" s="2">
        <v>80</v>
      </c>
      <c r="B82" s="7" t="s">
        <v>321</v>
      </c>
      <c r="C82" s="7" t="s">
        <v>322</v>
      </c>
      <c r="D82" s="7" t="s">
        <v>323</v>
      </c>
      <c r="E82" s="7" t="s">
        <v>324</v>
      </c>
    </row>
    <row r="83" ht="22.5" spans="1:5">
      <c r="A83" s="2">
        <v>81</v>
      </c>
      <c r="B83" s="7" t="s">
        <v>325</v>
      </c>
      <c r="C83" s="7" t="s">
        <v>326</v>
      </c>
      <c r="D83" s="7" t="s">
        <v>327</v>
      </c>
      <c r="E83" s="7" t="s">
        <v>328</v>
      </c>
    </row>
    <row r="84" ht="22.5" spans="1:5">
      <c r="A84" s="2">
        <v>82</v>
      </c>
      <c r="B84" s="7" t="s">
        <v>329</v>
      </c>
      <c r="C84" s="7" t="s">
        <v>330</v>
      </c>
      <c r="D84" s="7" t="s">
        <v>331</v>
      </c>
      <c r="E84" s="7" t="s">
        <v>332</v>
      </c>
    </row>
    <row r="85" ht="22.5" spans="1:5">
      <c r="A85" s="2">
        <v>83</v>
      </c>
      <c r="B85" s="7" t="s">
        <v>333</v>
      </c>
      <c r="C85" s="7" t="s">
        <v>334</v>
      </c>
      <c r="D85" s="7" t="s">
        <v>335</v>
      </c>
      <c r="E85" s="7" t="s">
        <v>336</v>
      </c>
    </row>
    <row r="86" ht="22.5" spans="1:5">
      <c r="A86" s="2">
        <v>84</v>
      </c>
      <c r="B86" s="7" t="s">
        <v>337</v>
      </c>
      <c r="C86" s="7" t="s">
        <v>338</v>
      </c>
      <c r="D86" s="7" t="s">
        <v>339</v>
      </c>
      <c r="E86" s="7" t="s">
        <v>340</v>
      </c>
    </row>
    <row r="87" ht="22.5" spans="1:5">
      <c r="A87" s="2">
        <v>85</v>
      </c>
      <c r="B87" s="7" t="s">
        <v>341</v>
      </c>
      <c r="C87" s="7" t="s">
        <v>342</v>
      </c>
      <c r="D87" s="7" t="s">
        <v>343</v>
      </c>
      <c r="E87" s="7" t="s">
        <v>344</v>
      </c>
    </row>
    <row r="88" ht="22.5" spans="1:5">
      <c r="A88" s="2">
        <v>86</v>
      </c>
      <c r="B88" s="7" t="s">
        <v>345</v>
      </c>
      <c r="C88" s="7" t="s">
        <v>346</v>
      </c>
      <c r="D88" s="7" t="s">
        <v>343</v>
      </c>
      <c r="E88" s="7" t="s">
        <v>344</v>
      </c>
    </row>
    <row r="89" spans="1:5">
      <c r="A89" s="2">
        <v>87</v>
      </c>
      <c r="B89" s="7" t="s">
        <v>347</v>
      </c>
      <c r="C89" s="7" t="s">
        <v>348</v>
      </c>
      <c r="D89" s="7" t="s">
        <v>349</v>
      </c>
      <c r="E89" s="7" t="s">
        <v>350</v>
      </c>
    </row>
    <row r="90" ht="22.5" spans="1:5">
      <c r="A90" s="2">
        <v>88</v>
      </c>
      <c r="B90" s="7" t="s">
        <v>351</v>
      </c>
      <c r="C90" s="7" t="s">
        <v>352</v>
      </c>
      <c r="D90" s="7" t="s">
        <v>353</v>
      </c>
      <c r="E90" s="7" t="s">
        <v>354</v>
      </c>
    </row>
    <row r="91" ht="22.5" spans="1:5">
      <c r="A91" s="2">
        <v>89</v>
      </c>
      <c r="B91" s="7" t="s">
        <v>355</v>
      </c>
      <c r="C91" s="7" t="s">
        <v>356</v>
      </c>
      <c r="D91" s="7" t="s">
        <v>357</v>
      </c>
      <c r="E91" s="7" t="s">
        <v>358</v>
      </c>
    </row>
    <row r="92" ht="22.5" spans="1:5">
      <c r="A92" s="2">
        <v>90</v>
      </c>
      <c r="B92" s="7" t="s">
        <v>359</v>
      </c>
      <c r="C92" s="7" t="s">
        <v>360</v>
      </c>
      <c r="D92" s="7" t="s">
        <v>361</v>
      </c>
      <c r="E92" s="7" t="s">
        <v>362</v>
      </c>
    </row>
    <row r="93" spans="1:5">
      <c r="A93" s="2">
        <v>91</v>
      </c>
      <c r="B93" s="7" t="s">
        <v>363</v>
      </c>
      <c r="C93" s="7" t="s">
        <v>364</v>
      </c>
      <c r="D93" s="7" t="s">
        <v>365</v>
      </c>
      <c r="E93" s="7" t="s">
        <v>366</v>
      </c>
    </row>
    <row r="94" spans="1:5">
      <c r="A94" s="2">
        <v>92</v>
      </c>
      <c r="B94" s="7" t="s">
        <v>367</v>
      </c>
      <c r="C94" s="7" t="s">
        <v>368</v>
      </c>
      <c r="D94" s="7" t="s">
        <v>369</v>
      </c>
      <c r="E94" s="7" t="s">
        <v>370</v>
      </c>
    </row>
    <row r="95" ht="22.5" spans="1:5">
      <c r="A95" s="2">
        <v>93</v>
      </c>
      <c r="B95" s="7" t="s">
        <v>371</v>
      </c>
      <c r="C95" s="7" t="s">
        <v>372</v>
      </c>
      <c r="D95" s="7" t="s">
        <v>373</v>
      </c>
      <c r="E95" s="7" t="s">
        <v>374</v>
      </c>
    </row>
    <row r="96" ht="22.5" spans="1:5">
      <c r="A96" s="2">
        <v>94</v>
      </c>
      <c r="B96" s="7" t="s">
        <v>375</v>
      </c>
      <c r="C96" s="7" t="s">
        <v>376</v>
      </c>
      <c r="D96" s="7" t="s">
        <v>377</v>
      </c>
      <c r="E96" s="7" t="s">
        <v>378</v>
      </c>
    </row>
  </sheetData>
  <mergeCells count="1">
    <mergeCell ref="A1:E1"/>
  </mergeCells>
  <hyperlinks>
    <hyperlink ref="G4" r:id="rId1" display="拟吊销营业执照企业名单（2025年5月26日）.xlsx"/>
  </hyperlinks>
  <pageMargins left="0.75" right="0.472222222222222" top="0.629861111111111" bottom="0.62986111111111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2025-05-13T09:39:00Z</dcterms:created>
  <dcterms:modified xsi:type="dcterms:W3CDTF">2025-05-27T02:34:11Z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F0D6E7DF8339414C8B7848FD7EF6B919_13</vt:lpwstr>
  </property>
  <property fmtid="{D5CDD505-2E9C-101B-9397-08002B2CF9AE}" pid="3" name="KSOProductBuildVer">
    <vt:lpwstr>2052-12.1.0.21171</vt:lpwstr>
  </property>
</Properties>
</file>